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Hours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fontId="0" fillId="0" borderId="0" xfId="0"/>
    <xf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
</file>

<file path=xl/worksheets/sheet1.xml><?xml version="1.0" encoding="utf-8"?>
<worksheet xmlns="http://schemas.openxmlformats.org/spreadsheetml/2006/main">
  <dimension ref="A1:G22"/>
  <sheetViews>
    <sheetView workbookViewId="0"/>
  </sheetViews>
  <cols>
    <col min="1" max="1" width="14" customWidth="1"/>
    <col min="2" max="2" width="22" customWidth="1"/>
    <col min="3" max="3" width="12" customWidth="1"/>
    <col min="4" max="4" width="12" customWidth="1"/>
    <col min="5" max="5" width="16" customWidth="1"/>
    <col min="6" max="6" width="12" customWidth="1"/>
    <col min="7" max="7" width="36" customWidth="1"/>
  </cols>
  <sheetData>
    <row r="1">
      <c r="A1" t="inlineStr" s="1">
        <is>
          <t>Date</t>
        </is>
      </c>
      <c r="B1" t="inlineStr" s="1">
        <is>
          <t>Name</t>
        </is>
      </c>
      <c r="C1" t="inlineStr" s="1">
        <is>
          <t>Start</t>
        </is>
      </c>
      <c r="D1" t="inlineStr" s="1">
        <is>
          <t>End</t>
        </is>
      </c>
      <c r="E1" t="inlineStr" s="1">
        <is>
          <t>Break minutes</t>
        </is>
      </c>
      <c r="F1" t="inlineStr" s="1">
        <is>
          <t>Hours</t>
        </is>
      </c>
      <c r="G1" t="inlineStr" s="1">
        <is>
          <t>Notes</t>
        </is>
      </c>
    </row>
    <row r="2">
      <c r="A2"/>
      <c r="B2"/>
      <c r="C2"/>
      <c r="D2"/>
      <c r="E2"/>
      <c r="F2">
        <f>IF(OR(C2="",D2=""),"",(D2-C2)*24-IF(E2="",0,E2)/60)</f>
      </c>
      <c r="G2"/>
    </row>
    <row r="3">
      <c r="A3"/>
      <c r="B3"/>
      <c r="C3"/>
      <c r="D3"/>
      <c r="E3"/>
      <c r="F3">
        <f>IF(OR(C3="",D3=""),"",(D3-C3)*24-IF(E3="",0,E3)/60)</f>
      </c>
      <c r="G3"/>
    </row>
    <row r="4">
      <c r="A4"/>
      <c r="B4"/>
      <c r="C4"/>
      <c r="D4"/>
      <c r="E4"/>
      <c r="F4">
        <f>IF(OR(C4="",D4=""),"",(D4-C4)*24-IF(E4="",0,E4)/60)</f>
      </c>
      <c r="G4"/>
    </row>
    <row r="5">
      <c r="A5"/>
      <c r="B5"/>
      <c r="C5"/>
      <c r="D5"/>
      <c r="E5"/>
      <c r="F5">
        <f>IF(OR(C5="",D5=""),"",(D5-C5)*24-IF(E5="",0,E5)/60)</f>
      </c>
      <c r="G5"/>
    </row>
    <row r="6">
      <c r="A6"/>
      <c r="B6"/>
      <c r="C6"/>
      <c r="D6"/>
      <c r="E6"/>
      <c r="F6">
        <f>IF(OR(C6="",D6=""),"",(D6-C6)*24-IF(E6="",0,E6)/60)</f>
      </c>
      <c r="G6"/>
    </row>
    <row r="7">
      <c r="A7"/>
      <c r="B7"/>
      <c r="C7"/>
      <c r="D7"/>
      <c r="E7"/>
      <c r="F7">
        <f>IF(OR(C7="",D7=""),"",(D7-C7)*24-IF(E7="",0,E7)/60)</f>
      </c>
      <c r="G7"/>
    </row>
    <row r="8">
      <c r="A8"/>
      <c r="B8"/>
      <c r="C8"/>
      <c r="D8"/>
      <c r="E8"/>
      <c r="F8">
        <f>IF(OR(C8="",D8=""),"",(D8-C8)*24-IF(E8="",0,E8)/60)</f>
      </c>
      <c r="G8"/>
    </row>
    <row r="9">
      <c r="A9"/>
      <c r="B9"/>
      <c r="C9"/>
      <c r="D9"/>
      <c r="E9"/>
      <c r="F9">
        <f>IF(OR(C9="",D9=""),"",(D9-C9)*24-IF(E9="",0,E9)/60)</f>
      </c>
      <c r="G9"/>
    </row>
    <row r="10">
      <c r="A10"/>
      <c r="B10"/>
      <c r="C10"/>
      <c r="D10"/>
      <c r="E10"/>
      <c r="F10">
        <f>IF(OR(C10="",D10=""),"",(D10-C10)*24-IF(E10="",0,E10)/60)</f>
      </c>
      <c r="G10"/>
    </row>
    <row r="11">
      <c r="A11"/>
      <c r="B11"/>
      <c r="C11"/>
      <c r="D11"/>
      <c r="E11"/>
      <c r="F11">
        <f>IF(OR(C11="",D11=""),"",(D11-C11)*24-IF(E11="",0,E11)/60)</f>
      </c>
      <c r="G11"/>
    </row>
    <row r="12">
      <c r="A12"/>
      <c r="B12"/>
      <c r="C12"/>
      <c r="D12"/>
      <c r="E12"/>
      <c r="F12">
        <f>IF(OR(C12="",D12=""),"",(D12-C12)*24-IF(E12="",0,E12)/60)</f>
      </c>
      <c r="G12"/>
    </row>
    <row r="13">
      <c r="A13"/>
      <c r="B13"/>
      <c r="C13"/>
      <c r="D13"/>
      <c r="E13"/>
      <c r="F13">
        <f>IF(OR(C13="",D13=""),"",(D13-C13)*24-IF(E13="",0,E13)/60)</f>
      </c>
      <c r="G13"/>
    </row>
    <row r="14">
      <c r="A14"/>
      <c r="B14"/>
      <c r="C14"/>
      <c r="D14"/>
      <c r="E14"/>
      <c r="F14">
        <f>IF(OR(C14="",D14=""),"",(D14-C14)*24-IF(E14="",0,E14)/60)</f>
      </c>
      <c r="G14"/>
    </row>
    <row r="15">
      <c r="A15"/>
      <c r="B15"/>
      <c r="C15"/>
      <c r="D15"/>
      <c r="E15"/>
      <c r="F15">
        <f>IF(OR(C15="",D15=""),"",(D15-C15)*24-IF(E15="",0,E15)/60)</f>
      </c>
      <c r="G15"/>
    </row>
    <row r="16">
      <c r="A16"/>
      <c r="B16"/>
      <c r="C16"/>
      <c r="D16"/>
      <c r="E16"/>
      <c r="F16">
        <f>IF(OR(C16="",D16=""),"",(D16-C16)*24-IF(E16="",0,E16)/60)</f>
      </c>
      <c r="G16"/>
    </row>
    <row r="17">
      <c r="A17"/>
      <c r="B17"/>
      <c r="C17"/>
      <c r="D17"/>
      <c r="E17"/>
      <c r="F17">
        <f>IF(OR(C17="",D17=""),"",(D17-C17)*24-IF(E17="",0,E17)/60)</f>
      </c>
      <c r="G17"/>
    </row>
    <row r="18">
      <c r="A18"/>
      <c r="B18"/>
      <c r="C18"/>
      <c r="D18"/>
      <c r="E18"/>
      <c r="F18">
        <f>IF(OR(C18="",D18=""),"",(D18-C18)*24-IF(E18="",0,E18)/60)</f>
      </c>
      <c r="G18"/>
    </row>
    <row r="19">
      <c r="A19"/>
      <c r="B19"/>
      <c r="C19"/>
      <c r="D19"/>
      <c r="E19"/>
      <c r="F19">
        <f>IF(OR(C19="",D19=""),"",(D19-C19)*24-IF(E19="",0,E19)/60)</f>
      </c>
      <c r="G19"/>
    </row>
    <row r="20">
      <c r="A20"/>
      <c r="B20"/>
      <c r="C20"/>
      <c r="D20"/>
      <c r="E20"/>
      <c r="F20">
        <f>IF(OR(C20="",D20=""),"",(D20-C20)*24-IF(E20="",0,E20)/60)</f>
      </c>
      <c r="G20"/>
    </row>
    <row r="21">
      <c r="A21"/>
      <c r="B21"/>
      <c r="C21"/>
      <c r="D21"/>
      <c r="E21"/>
      <c r="F21">
        <f>IF(OR(C21="",D21=""),"",(D21-C21)*24-IF(E21="",0,E21)/60)</f>
      </c>
      <c r="G21"/>
    </row>
    <row r="22">
      <c r="A22"/>
      <c r="B22"/>
      <c r="C22"/>
      <c r="D22"/>
      <c r="E22"/>
      <c r="F22">
        <f>IF(OR(C22="",D22=""),"",(D22-C22)*24-IF(E22="",0,E22)/60)</f>
      </c>
      <c r="G22"/>
    </row>
  </sheetData>
</worksheet>
</file>

<file path=xl/worksheets/sheet2.xml><?xml version="1.0" encoding="utf-8"?>
<worksheet xmlns="http://schemas.openxmlformats.org/spreadsheetml/2006/main">
  <dimension ref="A1:A6"/>
  <sheetViews>
    <sheetView workbookViewId="0"/>
  </sheetViews>
  <cols>
    <col min="1" max="1" width="110" customWidth="1"/>
  </cols>
  <sheetData>
    <row r="1">
      <c r="A1" t="inlineStr" s="1">
        <is>
          <t>Timesheet template</t>
        </is>
      </c>
    </row>
    <row r="2">
      <c r="A2" t="inlineStr">
        <is>
          <t>One row is one day. Start and End are times. Break minutes is a number.</t>
        </is>
      </c>
    </row>
    <row r="3">
      <c r="A3" t="inlineStr">
        <is>
          <t>Hours is (end minus start) in hours, minus the break. An empty row stays blank.</t>
        </is>
      </c>
    </row>
    <row r="4">
      <c r="A4" t="inlineStr">
        <is>
          <t>If the end is after midnight, this formula is not enough. Split the day or type the hours yourself.</t>
        </is>
      </c>
    </row>
    <row r="5">
      <c r="A5" t="inlineStr">
        <is>
          <t>Shiftbrook deducts a break that was clocked. It does not invent minutes that were not taken, and it does not calculate pay.</t>
        </is>
      </c>
    </row>
    <row r="6">
      <c r="A6" t="inlineStr">
        <is>
          <t>No email address is required for this file.</t>
        </is>
      </c>
    </row>
  </sheetData>
</worksheet>
</file>